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tector\Desktop\акты\Акт скрытых работ\"/>
    </mc:Choice>
  </mc:AlternateContent>
  <bookViews>
    <workbookView xWindow="0" yWindow="0" windowWidth="16392" windowHeight="7356"/>
  </bookViews>
  <sheets>
    <sheet name="пр.7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3" i="1" l="1"/>
  <c r="A53" i="1"/>
  <c r="AU50" i="1"/>
  <c r="A50" i="1"/>
  <c r="AU47" i="1"/>
  <c r="A47" i="1"/>
  <c r="AA29" i="1"/>
  <c r="AM28" i="1"/>
  <c r="AI21" i="1"/>
  <c r="BA19" i="1"/>
  <c r="M19" i="1"/>
  <c r="BA17" i="1"/>
  <c r="T17" i="1"/>
</calcChain>
</file>

<file path=xl/sharedStrings.xml><?xml version="1.0" encoding="utf-8"?>
<sst xmlns="http://schemas.openxmlformats.org/spreadsheetml/2006/main" count="41" uniqueCount="32">
  <si>
    <t>СТО 11233753-001-2006</t>
  </si>
  <si>
    <t>Приложение 8</t>
  </si>
  <si>
    <t>АКТ</t>
  </si>
  <si>
    <t>освидетельствования скрытых работ</t>
  </si>
  <si>
    <t>2011 г.</t>
  </si>
  <si>
    <t>(наименование работ)</t>
  </si>
  <si>
    <t>выполненных в</t>
  </si>
  <si>
    <t>(наименование и место расположения объекта)</t>
  </si>
  <si>
    <t>представитель монтажной организации</t>
  </si>
  <si>
    <t>представитель генподрядной организации</t>
  </si>
  <si>
    <t>представитель заказчика</t>
  </si>
  <si>
    <t>произвели осмотр работ, выполненных</t>
  </si>
  <si>
    <t>(наименование строительно-монтажных организаций)</t>
  </si>
  <si>
    <t>и составили на стоящий акт о нижеследующем:</t>
  </si>
  <si>
    <t>1. К освидетельствованию предъявлены следующие работы</t>
  </si>
  <si>
    <t>(наименование скрытых работ)</t>
  </si>
  <si>
    <t>2. Работы выполнены по рабочей документации</t>
  </si>
  <si>
    <t>(наименование проектной организации, № чертежей и дата их составления)</t>
  </si>
  <si>
    <t>3. При выполнении работ применены</t>
  </si>
  <si>
    <t>(наименование материалов</t>
  </si>
  <si>
    <t>конструкций, изделий со ссылкой на сертификаты или другие документы, подтверждающие качество)</t>
  </si>
  <si>
    <t>4. При выполнении работ отсутствуют (или допущены) отклонения от рабочей документации</t>
  </si>
  <si>
    <t>(при наличии отклонений указываются, кем согласованы, вид чертежей и дата согласования)</t>
  </si>
  <si>
    <t>5. Работы начаты</t>
  </si>
  <si>
    <t>г.</t>
  </si>
  <si>
    <t>и окончены</t>
  </si>
  <si>
    <t>Заключение комиссии:</t>
  </si>
  <si>
    <t>Работы выполнены в соответствии с рабочей документацией, стандартами, строительными нормами и правилами и отвеча-</t>
  </si>
  <si>
    <t>ют требованиям их приемки.</t>
  </si>
  <si>
    <t>На основании изложенного разрешается производство последующих работ по устройству (монтажу)</t>
  </si>
  <si>
    <t>(наименование работ и конструкций)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</si>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</sst>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i/>
      <u/>
      <sz val="10"/>
      <color rgb="FF0033CC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Border="1"/>
    <xf numFmtId="0" fontId="7" fillId="0" borderId="1" xfId="0" applyFont="1" applyBorder="1"/>
    <xf numFmtId="0" fontId="5" fillId="0" borderId="0" xfId="0" applyFont="1"/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tector/Desktop/&#1072;&#1082;&#1090;&#1099;/&#1048;&#1089;&#1087;&#1086;&#1083;&#1085;&#1080;&#1090;&#1077;&#1083;&#1100;&#1085;&#1072;&#1103;%20&#1057;&#1058;&#1054;11233753-2006/&#1048;&#1089;&#1087;&#1086;&#1083;&#1085;&#1080;&#1090;&#1077;&#1083;&#1100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т.л."/>
      <sheetName val="Ведомость ТД"/>
      <sheetName val="пр.2"/>
      <sheetName val="Ф.3"/>
      <sheetName val="пр.3"/>
      <sheetName val="пр.4"/>
      <sheetName val="пр.5"/>
      <sheetName val="пр.6"/>
      <sheetName val="пр.7"/>
      <sheetName val="пр.8"/>
      <sheetName val="пр.11"/>
      <sheetName val="пр.14"/>
      <sheetName val="пр.15"/>
      <sheetName val="пр.20"/>
      <sheetName val="пр.22"/>
      <sheetName val="пр.22.1"/>
      <sheetName val="пр.22.2"/>
      <sheetName val="пр.25"/>
      <sheetName val="пр.9"/>
      <sheetName val="пр.10"/>
      <sheetName val="пр.12"/>
      <sheetName val="пр13"/>
      <sheetName val="пр.16"/>
      <sheetName val="пр.17"/>
      <sheetName val="пр.18"/>
      <sheetName val="пр.19"/>
      <sheetName val="пр.23"/>
      <sheetName val="пр.24"/>
      <sheetName val="пр.26"/>
      <sheetName val="пр.27"/>
      <sheetName val="пр.29"/>
      <sheetName val="пр.30"/>
      <sheetName val="реестр"/>
      <sheetName val="Реестр РД"/>
      <sheetName val="реестр4.3"/>
      <sheetName val="прошнуровка"/>
      <sheetName val="каб жур. титул.лист"/>
      <sheetName val="каб.жур."/>
      <sheetName val="прогрев"/>
      <sheetName val="Форма 15"/>
    </sheetNames>
    <sheetDataSet>
      <sheetData sheetId="0">
        <row r="33">
          <cell r="B33" t="str">
            <v>Представитель наладочной организации: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53"/>
  <sheetViews>
    <sheetView tabSelected="1" view="pageBreakPreview" topLeftCell="A33" zoomScale="115" zoomScaleNormal="120" zoomScaleSheetLayoutView="115" workbookViewId="0">
      <selection activeCell="AT21" sqref="AT21"/>
    </sheetView>
  </sheetViews>
  <sheetFormatPr defaultColWidth="1.6640625" defaultRowHeight="12.75" customHeight="1" x14ac:dyDescent="0.3"/>
  <cols>
    <col min="1" max="16384" width="1.6640625" style="1"/>
  </cols>
  <sheetData>
    <row r="1" spans="1:53" ht="12.75" customHeight="1" x14ac:dyDescent="0.3">
      <c r="BA1" s="2" t="s">
        <v>0</v>
      </c>
    </row>
    <row r="2" spans="1:53" ht="12.75" customHeight="1" x14ac:dyDescent="0.3">
      <c r="BA2" s="3" t="s">
        <v>1</v>
      </c>
    </row>
    <row r="4" spans="1:53" ht="12.75" customHeight="1" x14ac:dyDescent="0.3">
      <c r="Z4" s="4" t="s">
        <v>2</v>
      </c>
    </row>
    <row r="5" spans="1:53" ht="12.75" customHeight="1" x14ac:dyDescent="0.3">
      <c r="Z5" s="4" t="s">
        <v>3</v>
      </c>
    </row>
    <row r="6" spans="1:53" ht="12.75" customHeight="1" x14ac:dyDescent="0.3">
      <c r="Z6" s="4"/>
    </row>
    <row r="7" spans="1:53" ht="12.75" customHeight="1" x14ac:dyDescent="0.3">
      <c r="AI7" s="21"/>
      <c r="AJ7" s="21"/>
      <c r="AK7" s="21"/>
      <c r="AL7" s="21"/>
      <c r="AM7" s="5"/>
      <c r="AN7" s="6"/>
      <c r="AO7" s="6"/>
      <c r="AP7" s="6"/>
      <c r="AQ7" s="6"/>
      <c r="AR7" s="6"/>
      <c r="AS7" s="6"/>
      <c r="AT7" s="6"/>
      <c r="AU7" s="6"/>
      <c r="AV7" s="6"/>
      <c r="AW7" s="6"/>
      <c r="BA7" s="7" t="s">
        <v>4</v>
      </c>
    </row>
    <row r="9" spans="1:53" ht="12.7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2.75" customHeight="1" x14ac:dyDescent="0.3">
      <c r="Z10" s="8" t="s">
        <v>5</v>
      </c>
    </row>
    <row r="11" spans="1:53" ht="12.75" customHeight="1" x14ac:dyDescent="0.3">
      <c r="A11" s="1" t="s">
        <v>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12.75" customHeight="1" x14ac:dyDescent="0.3">
      <c r="AE12" s="8" t="s">
        <v>7</v>
      </c>
    </row>
    <row r="13" spans="1:53" ht="12.75" customHeight="1" x14ac:dyDescent="0.3"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5" spans="1:53" ht="12.75" customHeight="1" x14ac:dyDescent="0.3">
      <c r="A15" s="9" t="s">
        <v>8</v>
      </c>
      <c r="S15" s="1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1"/>
    </row>
    <row r="17" spans="1:53" ht="12.75" customHeight="1" x14ac:dyDescent="0.3">
      <c r="A17" s="12" t="s">
        <v>9</v>
      </c>
      <c r="T17" s="10">
        <f>[1]данные!B27</f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11">
        <f>[1]данные!AI27</f>
        <v>0</v>
      </c>
    </row>
    <row r="19" spans="1:53" ht="12.75" customHeight="1" x14ac:dyDescent="0.3">
      <c r="A19" s="13" t="s">
        <v>10</v>
      </c>
      <c r="M19" s="10">
        <f>[1]данные!B22</f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11">
        <f>[1]данные!AI22</f>
        <v>0</v>
      </c>
    </row>
    <row r="21" spans="1:53" ht="12.75" customHeight="1" x14ac:dyDescent="0.3">
      <c r="A21" s="1" t="s">
        <v>11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4">
        <f>[1]данные!U15</f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2.75" customHeight="1" x14ac:dyDescent="0.3">
      <c r="AI22" s="15" t="s">
        <v>12</v>
      </c>
    </row>
    <row r="23" spans="1:53" ht="12.75" customHeight="1" x14ac:dyDescent="0.3">
      <c r="A23" s="16" t="s">
        <v>13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2.75" customHeight="1" x14ac:dyDescent="0.3">
      <c r="A24" s="16"/>
      <c r="D24" s="16" t="s">
        <v>14</v>
      </c>
      <c r="V24" s="5"/>
      <c r="W24" s="5"/>
      <c r="X24" s="5"/>
      <c r="Y24" s="5"/>
      <c r="Z24" s="5"/>
      <c r="AA24" s="5"/>
      <c r="AB24" s="5"/>
      <c r="AC24" s="5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12.75" customHeight="1" x14ac:dyDescent="0.3">
      <c r="A25" s="16"/>
      <c r="D25" s="1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ht="12.75" customHeight="1" x14ac:dyDescent="0.3">
      <c r="A26" s="5"/>
      <c r="B26" s="5"/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12.75" customHeight="1" x14ac:dyDescent="0.3">
      <c r="AC27" s="8" t="s">
        <v>15</v>
      </c>
    </row>
    <row r="28" spans="1:53" ht="12.75" customHeight="1" x14ac:dyDescent="0.3">
      <c r="D28" s="16" t="s">
        <v>16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4">
        <f>[1]данные!B13</f>
        <v>0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ht="12.75" customHeight="1" x14ac:dyDescent="0.3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4">
        <f>[1]данные!AA13</f>
        <v>0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12.75" customHeight="1" x14ac:dyDescent="0.3">
      <c r="AC30" s="15" t="s">
        <v>17</v>
      </c>
    </row>
    <row r="31" spans="1:53" ht="12.75" customHeight="1" x14ac:dyDescent="0.3">
      <c r="D31" s="1" t="s">
        <v>18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ht="12.75" customHeight="1" x14ac:dyDescent="0.3"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8" t="s">
        <v>19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2.75" customHeight="1" x14ac:dyDescent="0.3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12.75" customHeight="1" x14ac:dyDescent="0.3">
      <c r="AC34" s="8" t="s">
        <v>20</v>
      </c>
    </row>
    <row r="35" spans="1:53" ht="12.75" customHeight="1" x14ac:dyDescent="0.3">
      <c r="D35" s="16" t="s">
        <v>21</v>
      </c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ht="12.75" customHeight="1" x14ac:dyDescent="0.3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12.75" customHeight="1" x14ac:dyDescent="0.3">
      <c r="AC37" s="8" t="s">
        <v>22</v>
      </c>
    </row>
    <row r="38" spans="1:53" ht="12.75" customHeight="1" x14ac:dyDescent="0.3">
      <c r="D38" s="1" t="s">
        <v>23</v>
      </c>
      <c r="L38" s="18"/>
      <c r="M38" s="18"/>
      <c r="N38" s="18"/>
      <c r="O38" s="18"/>
      <c r="P38" s="18"/>
      <c r="Q38" s="18"/>
      <c r="R38" s="18"/>
      <c r="S38" s="18"/>
      <c r="T38" s="24">
        <v>20</v>
      </c>
      <c r="U38" s="24"/>
      <c r="V38" s="25"/>
      <c r="W38" s="25"/>
      <c r="X38" s="19" t="s">
        <v>24</v>
      </c>
      <c r="Y38" s="1" t="s">
        <v>25</v>
      </c>
      <c r="AF38" s="18"/>
      <c r="AG38" s="18"/>
      <c r="AH38" s="18"/>
      <c r="AI38" s="18"/>
      <c r="AJ38" s="18"/>
      <c r="AK38" s="18"/>
      <c r="AL38" s="18"/>
      <c r="AM38" s="18"/>
      <c r="AN38" s="24">
        <v>20</v>
      </c>
      <c r="AO38" s="24"/>
      <c r="AP38" s="25"/>
      <c r="AQ38" s="25"/>
      <c r="AR38" s="19" t="s">
        <v>24</v>
      </c>
    </row>
    <row r="40" spans="1:53" ht="12.75" customHeight="1" x14ac:dyDescent="0.3">
      <c r="D40" s="19" t="s">
        <v>26</v>
      </c>
    </row>
    <row r="41" spans="1:53" ht="12.75" customHeight="1" x14ac:dyDescent="0.3">
      <c r="D41" s="16" t="s">
        <v>27</v>
      </c>
    </row>
    <row r="42" spans="1:53" ht="12.75" customHeight="1" x14ac:dyDescent="0.3">
      <c r="A42" s="1" t="s">
        <v>28</v>
      </c>
    </row>
    <row r="43" spans="1:53" ht="12.75" customHeight="1" x14ac:dyDescent="0.3">
      <c r="D43" s="1" t="s">
        <v>29</v>
      </c>
    </row>
    <row r="44" spans="1:53" ht="12.75" customHeight="1" x14ac:dyDescent="0.3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ht="12.75" customHeight="1" x14ac:dyDescent="0.3">
      <c r="AC45" s="8" t="s">
        <v>30</v>
      </c>
    </row>
    <row r="46" spans="1:53" ht="12.75" customHeight="1" x14ac:dyDescent="0.3">
      <c r="A46" s="9" t="s">
        <v>8</v>
      </c>
    </row>
    <row r="47" spans="1:53" ht="12.75" customHeight="1" x14ac:dyDescent="0.3">
      <c r="A47" s="10" t="str">
        <f>[1]данные!B33</f>
        <v>Представитель наладочной организации: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20" t="s">
        <v>31</v>
      </c>
      <c r="AP47" s="6"/>
      <c r="AQ47" s="6"/>
      <c r="AR47" s="6"/>
      <c r="AS47" s="6"/>
      <c r="AT47" s="6"/>
      <c r="AU47" s="14">
        <f>[1]данные!AI33</f>
        <v>0</v>
      </c>
      <c r="AV47" s="6"/>
      <c r="AW47" s="6"/>
      <c r="AX47" s="6"/>
      <c r="AY47" s="6"/>
      <c r="AZ47" s="6"/>
      <c r="BA47" s="20" t="s">
        <v>31</v>
      </c>
    </row>
    <row r="49" spans="1:53" ht="12.75" customHeight="1" x14ac:dyDescent="0.3">
      <c r="A49" s="12" t="s">
        <v>9</v>
      </c>
    </row>
    <row r="50" spans="1:53" ht="12.75" customHeight="1" x14ac:dyDescent="0.3">
      <c r="A50" s="10">
        <f>[1]данные!B27</f>
        <v>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20" t="s">
        <v>31</v>
      </c>
      <c r="AP50" s="6"/>
      <c r="AQ50" s="6"/>
      <c r="AR50" s="6"/>
      <c r="AS50" s="6"/>
      <c r="AT50" s="6"/>
      <c r="AU50" s="14">
        <f>[1]данные!AI27</f>
        <v>0</v>
      </c>
      <c r="AV50" s="6"/>
      <c r="AW50" s="6"/>
      <c r="AX50" s="6"/>
      <c r="AY50" s="6"/>
      <c r="AZ50" s="6"/>
      <c r="BA50" s="20" t="s">
        <v>31</v>
      </c>
    </row>
    <row r="52" spans="1:53" ht="12.75" customHeight="1" x14ac:dyDescent="0.3">
      <c r="A52" s="13" t="s">
        <v>10</v>
      </c>
    </row>
    <row r="53" spans="1:53" ht="12.75" customHeight="1" x14ac:dyDescent="0.3">
      <c r="A53" s="10">
        <f>[1]данные!B22</f>
        <v>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20" t="s">
        <v>31</v>
      </c>
      <c r="AP53" s="6"/>
      <c r="AQ53" s="6"/>
      <c r="AR53" s="6"/>
      <c r="AS53" s="6"/>
      <c r="AT53" s="6"/>
      <c r="AU53" s="14">
        <f>[1]данные!AI22</f>
        <v>0</v>
      </c>
      <c r="AV53" s="6"/>
      <c r="AW53" s="6"/>
      <c r="AX53" s="6"/>
      <c r="AY53" s="6"/>
      <c r="AZ53" s="6"/>
      <c r="BA53" s="20" t="s">
        <v>31</v>
      </c>
    </row>
  </sheetData>
  <mergeCells count="7">
    <mergeCell ref="AI7:AL7"/>
    <mergeCell ref="I11:BA11"/>
    <mergeCell ref="I13:BA13"/>
    <mergeCell ref="T38:U38"/>
    <mergeCell ref="V38:W38"/>
    <mergeCell ref="AN38:AO38"/>
    <mergeCell ref="AP38:AQ38"/>
  </mergeCells>
  <pageMargins left="0.78740157480314965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architector</dc:creator>
  <cp:lastModifiedBy>architector</cp:lastModifiedBy>
  <dcterms:created xsi:type="dcterms:W3CDTF">2016-09-19T17:41:09Z</dcterms:created>
  <dcterms:modified xsi:type="dcterms:W3CDTF">2016-09-19T17:43:28Z</dcterms:modified>
</cp:coreProperties>
</file>